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bookViews>
  <sheets>
    <sheet name="Obec XXX info web" sheetId="1" r:id="rId1"/>
  </sheets>
  <definedNames>
    <definedName name="_xlnm.Print_Area" localSheetId="0">'Obec XXX info web'!$A$1:$AO$13</definedName>
  </definedNames>
  <calcPr calcId="145621" iterateDelta="1E-4"/>
</workbook>
</file>

<file path=xl/sharedStrings.xml><?xml version="1.0" encoding="utf-8"?>
<sst xmlns="http://schemas.openxmlformats.org/spreadsheetml/2006/main" count="520" uniqueCount="206">
  <si>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</si>
  <si>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</si>
  <si>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</si>
  <si>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</si>
  <si>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</si>
  <si>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</si>
  <si>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</si>
  <si>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</si>
  <si>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</si>
  <si>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</si>
  <si>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</si>
  <si>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</si>
  <si>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</si>
  <si>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Příklad 1: pronájem bytu ze sociálních důvodů</t>
  </si>
  <si>
    <t>Příklad 2: Vítání dětí</t>
  </si>
  <si>
    <t>Veřejné opatrovnictví</t>
  </si>
  <si>
    <t>Mzdová a personální agenda</t>
  </si>
  <si>
    <t>Místní poplatky</t>
  </si>
  <si>
    <t>Hřbitovní poplatky</t>
  </si>
  <si>
    <t>Zvláštní příjemce důchodu</t>
  </si>
  <si>
    <t>Pronájmy bytových a nebytových prostor a pozemků</t>
  </si>
  <si>
    <t>Agenda vidimace a legalizace</t>
  </si>
  <si>
    <t>Zásah do zeleně</t>
  </si>
  <si>
    <t>Evidence obyvatel</t>
  </si>
  <si>
    <t>Czech Point</t>
  </si>
  <si>
    <t>Knihovna</t>
  </si>
  <si>
    <t>Vedení obecní kroniky</t>
  </si>
  <si>
    <t>Spisová služba, datová schránka, e-mailová komunikace</t>
  </si>
  <si>
    <t>Volby, voličské seznamy, voličské průkazy</t>
  </si>
  <si>
    <t>Významná životní jubilea občanů</t>
  </si>
  <si>
    <t>Kupní smlouvy</t>
  </si>
  <si>
    <t>Vedení účetnictví</t>
  </si>
  <si>
    <t>Záznamy z jednání zastupitelstva</t>
  </si>
  <si>
    <t>Vítání občánků</t>
  </si>
  <si>
    <t>Přidělení čísla popisného a evidenčního</t>
  </si>
  <si>
    <t>Silniční správní úřad</t>
  </si>
  <si>
    <t>Veřejné zakázky</t>
  </si>
  <si>
    <t>Pojistné události</t>
  </si>
  <si>
    <t>Kniha úrazů</t>
  </si>
  <si>
    <t>Školení, kurzy</t>
  </si>
  <si>
    <t>Infokanál</t>
  </si>
  <si>
    <t>Stavební řízení, dotčený orgán</t>
  </si>
  <si>
    <t>Poskytování informací dle zákona 106/1999 Sb.</t>
  </si>
  <si>
    <t>Podměty k územnímu plánu</t>
  </si>
  <si>
    <t>Evidence osob s nahlášeným trvalým pobytem na MÚ</t>
  </si>
  <si>
    <t>Vyplávení cestovních náhrad</t>
  </si>
  <si>
    <t>Archivace stavební dokumentace</t>
  </si>
  <si>
    <t>Úřední deska</t>
  </si>
  <si>
    <t>Výjezdová jednotka SDH</t>
  </si>
  <si>
    <t>Ředitel ZŠ, MŠ</t>
  </si>
  <si>
    <t>Pokladna</t>
  </si>
  <si>
    <t>Střet zájmů</t>
  </si>
  <si>
    <t>Správce</t>
  </si>
  <si>
    <t>Zpracovatel</t>
  </si>
  <si>
    <t>pronájem bytů sociálně potřebným osobám na zákl. usn. RMČ č. 1691/12</t>
  </si>
  <si>
    <t>organizace vítání občánků,  včetně pamětní knihy vítání</t>
  </si>
  <si>
    <t>výkon veřejného opatrovnictví</t>
  </si>
  <si>
    <t>mzdová a personální agenda</t>
  </si>
  <si>
    <t>místní poplatky</t>
  </si>
  <si>
    <t>hřbitovní poplatky</t>
  </si>
  <si>
    <t>zvláštní příjemce důchodů</t>
  </si>
  <si>
    <t>pronájmy bytových a nebytových prostor a pozemků</t>
  </si>
  <si>
    <t>vidimace a legalizace</t>
  </si>
  <si>
    <t>zásah do zeleně</t>
  </si>
  <si>
    <t>evidence obyvatel</t>
  </si>
  <si>
    <t>knihovna</t>
  </si>
  <si>
    <t>vedení obecní kroniky</t>
  </si>
  <si>
    <t>spisová služba</t>
  </si>
  <si>
    <t>volby, voličské seznamy, voličské průkazy</t>
  </si>
  <si>
    <t>významná životní jubilea občanů</t>
  </si>
  <si>
    <t xml:space="preserve">kupní smlouvy, smlouva o dílo, věcné břemeno, darovací smlouvy, </t>
  </si>
  <si>
    <t>vedení účetnictví</t>
  </si>
  <si>
    <t>záznamy z jednání zastupitelstva</t>
  </si>
  <si>
    <t>vítání občánků</t>
  </si>
  <si>
    <t>přidělení čísla popisného</t>
  </si>
  <si>
    <t>silniční správní úřad</t>
  </si>
  <si>
    <t>veřejné zakázky</t>
  </si>
  <si>
    <t>pojistné události</t>
  </si>
  <si>
    <t>kniha úrazů</t>
  </si>
  <si>
    <t>školení, kurzy, BOZP, školení řidičů, atd.</t>
  </si>
  <si>
    <t>infokanál</t>
  </si>
  <si>
    <t>stavební řízení</t>
  </si>
  <si>
    <t>poskytování informací dle zákona 106/1999 Sb.</t>
  </si>
  <si>
    <t>podměty k územnímu plánu</t>
  </si>
  <si>
    <t>evidence osob s nahlášeným trvalým pobytem na MÚ</t>
  </si>
  <si>
    <t>vyplácení cestovních náhrad</t>
  </si>
  <si>
    <t>archivace stavební dokumentace</t>
  </si>
  <si>
    <t>úřední deska</t>
  </si>
  <si>
    <t>výjezdová jednotka SDH</t>
  </si>
  <si>
    <t>ředitel ZŠ, MŠ</t>
  </si>
  <si>
    <t>pokladna</t>
  </si>
  <si>
    <t>střet zájmů</t>
  </si>
  <si>
    <t>žadatel, členové domácnosti žadatele</t>
  </si>
  <si>
    <t>nově narozené děti - občané obce</t>
  </si>
  <si>
    <t>opatrovanci, kterým je Město Lučany n.N. veřejným opatrovníkem</t>
  </si>
  <si>
    <t>zaměstnanci, členové zastupitelstva, členové volebních komisí,</t>
  </si>
  <si>
    <t>trvale bydlící občané, majitelé rekreačních objektů</t>
  </si>
  <si>
    <t>nájemci hrobového místa</t>
  </si>
  <si>
    <t>žadatelé o zvláštního příjemce důchodu</t>
  </si>
  <si>
    <t>nájemci bytů, nebytových prostor a pozemků</t>
  </si>
  <si>
    <t>občané, žádající o vidimaci a legalizaci</t>
  </si>
  <si>
    <t>občané, vlastnící majetek v obci</t>
  </si>
  <si>
    <t>trvale bydlící občané</t>
  </si>
  <si>
    <t>občané</t>
  </si>
  <si>
    <t>fyzické a právnické osoby</t>
  </si>
  <si>
    <t>nově narozené děti - občané</t>
  </si>
  <si>
    <t>vlastníci nemovitostí</t>
  </si>
  <si>
    <t>občané, vlastníci nemovitostí, právní zástupci</t>
  </si>
  <si>
    <t>uchazeči výběrového řízení</t>
  </si>
  <si>
    <t>zeměstnanci, občané</t>
  </si>
  <si>
    <t>zaměstnanci</t>
  </si>
  <si>
    <t>vlastníci nemovitostí, právní zástupci</t>
  </si>
  <si>
    <t>členi hasičského sboru</t>
  </si>
  <si>
    <t>starosta, místostarosta</t>
  </si>
  <si>
    <t>adresní, identifikační, kontaktní,  popisné, zvláštní kategorie OÚ</t>
  </si>
  <si>
    <t>elektronicky a  listinně: jmenné, adresní, datum narození
pamětní kniha: jmenné,  datum narození</t>
  </si>
  <si>
    <t>Jméno, příjmění, datum narození, rodné číslo, trvalé bydliště,  místo narození, místo pobytu, státní příslušnost, zdravotnická dokumentace, spis klienta,  údaje o zdravotním stavu, číslo bankovního účtu</t>
  </si>
  <si>
    <t>Jméno, příjmení, titul, datum narození, rodné číslo, trvalé bydliště, e-mail, telefon, místo narození, stát narození, státní příslušnost, místo pobytu, zdravotní pojišťovna, bankovní spojení, rodné příjmení, předchozí zaměstnavatel, stav, rodinný příslušník, děti, doklady o vzdělání, doklady o důchodu, osobní spis, platový výměr, výpis z resjtříku trestů, zdravotní prohlídky, invalidita, zdravotní znevýhodnění, žádost o příspěvky, potvrzení o pracovní neschopnosti, prohlášení poplatníka k dani z příjmu ze závislé činnosti, podpis, údaje o zdravotním stavu</t>
  </si>
  <si>
    <t>Jméno, příjmení, titul, datum narození, trvalé bydliště, místo pobytu, tel. číslo</t>
  </si>
  <si>
    <t>Jméno, příjmení, titul, datum narození, trvalé bydliště, místo pobytu, tel. číslo, číslo hrobového místa</t>
  </si>
  <si>
    <t>Jméno, příjmení, datum narození, trvalé bydliště, místo pobytu, zdravotní stav</t>
  </si>
  <si>
    <t>Jméno, příjmení, datum narození, trvalé bydliště, místo pobytu</t>
  </si>
  <si>
    <t>Jméno, příjmení, datum narození, rodné číslo, místo narození, trvalé bydliště, číslo dokladu totožnosti, podpis</t>
  </si>
  <si>
    <t>Jméno, příjmení, trvalé bydliště, podpis</t>
  </si>
  <si>
    <t>Jméno, příjmení, datum narození, místo narození, rodné číslo, trvalé bydliště, doručovací adresa, předchozí pobyt, číslo OP, omezení způsobilosti, údaje o opatrovníkovi, oprávněná osoba, podpis</t>
  </si>
  <si>
    <t>Jméno, příjmení, datum narození, rodné číslo, místo narození, rodné příjmení, trvalé bydliště, číslo dokladu totožnosti, podpis</t>
  </si>
  <si>
    <t>Jméno, příjmení, datum narození, trvalé bydliště</t>
  </si>
  <si>
    <t>Jméno, příjmení, titul, datum narození, trvalé bydliště,</t>
  </si>
  <si>
    <t>Veškeré osobní údaje</t>
  </si>
  <si>
    <t>Jméno, příjmení, datum narození, trvalé bydliště, omezená svéprávnost,</t>
  </si>
  <si>
    <t xml:space="preserve">Jméno, příjmení, datum narození, trvalé bydliště, </t>
  </si>
  <si>
    <t xml:space="preserve">Jméno, příjmení, titul, datum narození, trvalé bydliště, </t>
  </si>
  <si>
    <t>Jméno, příjmení, titul, datum narození, trvalé bydliště, sídlo podnikání, e-mail, telefon, datová schránka, IČO/ DIČ, bankovní spojení, podpis</t>
  </si>
  <si>
    <t>Jméno, příjmení, titul, datum narození, trvalé bydliště, předmět podkladu pro jednání ZM, podpis</t>
  </si>
  <si>
    <t>Jméno, příjmení, titul, datum narození, trvalé bydliště, podpis</t>
  </si>
  <si>
    <t xml:space="preserve">Jméno, příjmení, trvalé bydliště, datová schránka, doručovací adresa, podpis    </t>
  </si>
  <si>
    <t>Jméno, příjmení, titul, datum narození, trvalé bydliště, e-mail, telefon, datová schránka, místo pobytu, podpis</t>
  </si>
  <si>
    <t>Jméno, příjmení, titul, datum narození, trvalé bydliště, e-mail, telefon, datová schránka, insolvence, podpis,</t>
  </si>
  <si>
    <t>Jméno, příjmení, titul, datum narození, trvalé bydliště, místo pobytu, e-mail, telefon, datová schránka, bankovní spojení, číslo pojistné smlouvy, průkaz totožnosti - kopie, technický průkaz vozidla, spis pojistné události, podpis,</t>
  </si>
  <si>
    <t>Jméno, příjmení, datum narození, datum a čas úrazu, druh zranění a popis zraněné části těla, místo úrazu, při jaké činnosti k úrazu došlo, popis úrazového děje, zdroj a příčiny úrazu, počet hodin odpracovaných těsně před vznikem úrazu, počet zraněných osob,
jméno příjmení svědka úrazu, druh zranění a zraněná část těla, podpis zraněné osoby, podpis vedoucího zaměstance,</t>
  </si>
  <si>
    <t>Jméno, příjmení, datum narození, trvalé bydliště, číslo řidičského průkazu</t>
  </si>
  <si>
    <t>Jméno, příjmení, datum narození, trvalé bydliště, telefon,</t>
  </si>
  <si>
    <t xml:space="preserve">Jméno, příjmení, titul, datum narození, trvalé bydliště, e-mail, datová schránka, podpis, </t>
  </si>
  <si>
    <t>Jméno, příjmení, trvalé bydliště, doručovací adresa</t>
  </si>
  <si>
    <t xml:space="preserve">Jméno, příjmení, trvalé bydliště, </t>
  </si>
  <si>
    <t xml:space="preserve">Jméno, příjmení, titul, datum narození, rodné číslo, trvalé bydliště, e-mail, telefon, místo narození, stát narození, státní příslušnost, místo pobytu, osobní spis, platový výměr, podpis, </t>
  </si>
  <si>
    <t>Jméno, příjmení, titul, datum narození, trvalé bydliště, místo narození,</t>
  </si>
  <si>
    <t>plný rozsah dokumentace:  určení zaměstnanci, předsedkyně Komise pro sociálně bytové otázky. Stručné shrnutí: zaměstnanci, členové zastupitelstva, Komise pro sociálně bytové otázky.
PROBLÉM</t>
  </si>
  <si>
    <t>zaměstnanci, členové SPOZ
pamětní kniha: volně na obecních akcích,   např. rodáci</t>
  </si>
  <si>
    <t>určený zaměstnanec</t>
  </si>
  <si>
    <t>Plný rozsah dokumentace: skartační hůta 5 let na OSV, podle trvání pronájmu na OSM.
Stručné shrnutí v LN: bez omezení. PROBLÉM</t>
  </si>
  <si>
    <t>pamětní  kniha: trvale;
pracovní seznam: 1 měsíc po akci</t>
  </si>
  <si>
    <t>skartační lhůta 15 let</t>
  </si>
  <si>
    <t>skartační lhůta 5 - 50 let</t>
  </si>
  <si>
    <t>skartační lhůta 10 let</t>
  </si>
  <si>
    <t>skartační lhůta 5 let</t>
  </si>
  <si>
    <t>skartační lhůta 5 - 100 let</t>
  </si>
  <si>
    <t>pamětní kniha - trvale</t>
  </si>
  <si>
    <t>skartační lhůta 5 - 10 let</t>
  </si>
  <si>
    <t>skartační lhůta 1 měsíc</t>
  </si>
  <si>
    <t>skartační lhůta 5 - 20 let</t>
  </si>
  <si>
    <t>X</t>
  </si>
  <si>
    <t>skartační lhůta 50 let</t>
  </si>
  <si>
    <t xml:space="preserve">skartační lhůta 10 dní - 2 roky </t>
  </si>
  <si>
    <t>NE</t>
  </si>
  <si>
    <t>e) (agenda odpovídá "plnění úkolu ve veřejném zájmu")</t>
  </si>
  <si>
    <t>e)</t>
  </si>
  <si>
    <t>c</t>
  </si>
  <si>
    <t>e</t>
  </si>
  <si>
    <t>§ 16/3 zák. o Praze - samostatná působnost</t>
  </si>
  <si>
    <t>§ 36a ZOB</t>
  </si>
  <si>
    <t>128/2000 Sb., - Zákon o obcích, 
89/2012 Sb., - Občanský zákoník (§ 457 - § 488),
108/2006 Sb., - Zákon o sociálních službách,
111/2006 Sb., - Zákon o pomoci v hmotné nouzi,
372/2011 Sb., - Zákon o zdravotních službách,</t>
  </si>
  <si>
    <t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37/2003 Sb., - Nařízení vlády o odměnách za výkon funkce členům zastupitelstev,
592/1992 Sb., - Zákon o pojistném na všeobecné zdravotní pojištění,
128/2000 Sb., - Zákon o obcích,
</t>
  </si>
  <si>
    <t xml:space="preserve">565/1990 Sb., - Zákon o místních poplatcích,
280/2009 Sb., - Daňový řád, 
634/2004 Sb., - Zákon o správních poplatcích, 
128/2000 Sb., - Zákon o obcích, 
182/2006 Sb., - Insolvenční zákon
</t>
  </si>
  <si>
    <t xml:space="preserve">128/2000 Sb., - Zákon o obcích, 
256/2001 Sb., - Zákon o pohřebnictví
</t>
  </si>
  <si>
    <t xml:space="preserve">128/2000 Sb., - Zákon o obcích,
89/2012 Sb., - Občanský zákoník,
108/2006 Sb., - Zákon o sociálních službách,
111/2006 Sb., - Zákon o pomoci v hmotné nouzi,
110/2006 Sb., - Zákon o životním a existenčním minimu,
500/2004 Sb., - Správní řád,
582/1991 Sb., - Zákon o organizaci a provádění sociálního zabezpečení,
155/1995 Sb., - Zákon o důchodovém pojištění,
</t>
  </si>
  <si>
    <t xml:space="preserve">89/2012 Sb., - Občanský zákoník,
128/2000 Sb., - Zákon o obcích,
563/1991 Sb., - Zákon o účetnictví,
</t>
  </si>
  <si>
    <t xml:space="preserve">21/2006 Sb., - Zákon o ověřování,
36/2006 Sb., - Vyhláška o ověřování shody opisu nebo kopie s listinou a o ověřování pravosti podpisu,
634/2004 Sb., - Zákon o správních poplatcích,
</t>
  </si>
  <si>
    <t xml:space="preserve">114/1992 Sb., - Zákon o ochraně přírody a krajiny,
Vyhláška č. 175/2006, kterou se provádějí některá ustanovení zákona o ochraně přírody a krajiny,
</t>
  </si>
  <si>
    <t xml:space="preserve">111/2009 Sb., - Zákon o základních registrech,
133/2000 Sb., - Zákon o evidenci obyvatel,
296/2004 Sb., - Vyhláška, kterou se provádí zákon o evidenci obyvatel,
500/2004 Sb., - Správní řád,
634/2004 Sb., - Zákon o správních poplatcích,
561/2004 Sb., - Školský zákon,
</t>
  </si>
  <si>
    <t>128/2000 Sb., - Zákon o obcích,
361/2000 Sb., - Zákon o provozu pozemních komunikacích a o změnách některých zákonů,
247/2000 Sb., - Zákon o získávání a zdokonalování odborné způsobilosti k řízení motorových vozidel a o změnách některých zákonů, 
500/2004 Sb., - správní řád,
269/1994 Sb., - Zákon o Rejstříku trestů,
256/2013 Sb., - Zákon o katastru nemovitostí (katastrální zákon),
133/2000 Sb., - Zákon o evidenci obyvatel a rodných číslech a o změně některých zákonů (zákon o evidenci obyvatel),
300/2008 Sb. - Zákon o elektronických úkonech a autorizované konverzi dokumentů,
365/2000 Sb. - Zákon o informačních systémech veřejné správy,
364/2009 Sb. - Vyhláška o kontaktních místech veřejné správy,
193/2009 Sb. - Vyhláška o stanovení podrobností provádění autorizované konverze dokumentů</t>
  </si>
  <si>
    <t>257/2001 Sb., - Zákon o knihovnách a podmínkách provozování veřejných knihovnických a informačních služeb (knihovní zákon),
128/2000 Sb., - Zákon o obcích</t>
  </si>
  <si>
    <t>132/2006 Sb., - Zákon o kronikách obcí</t>
  </si>
  <si>
    <t>499/2004 Sb., - Zákon o archivnictví a spisové službě a o změně některých zákonů</t>
  </si>
  <si>
    <t>130/2000 Sb., - Zákon o volbách do zastupitelstev krajů,
491/2001 Sb., - Zákon o volbách do zastupitelstev obcí,
247/1995 Sb., - Zákon o volbách do Parlamentu České republiky,
62/2003 Sb., - Zákon o volbách do Evropského parlamentu,
275/2012 Sb., - Zákon o volbě prezidenta republiky,
22/2004 Sb., - Zákon o místním referendu,
1/1993 Sb., - Ústava České republiky,
2/1993 Sb., - Listina základních práv a svobod,
128/2000 Sb., - Zákon o obcích,</t>
  </si>
  <si>
    <t>128/2000 Sb., - Zákon o obcích,
133/2000 Sb., - Zákon o evidenci obyvatel,</t>
  </si>
  <si>
    <t xml:space="preserve">128/2000 Sb., - Zákon o obcích,
89/2012 Sb., - Občanský zákoník,
256/2013 Sb., - Katastrální zákon,
</t>
  </si>
  <si>
    <t>128/2000 Sb., - Zákon o obcích,
563/1991 Sb., - Zákon o účetnictví,
235/2004 Sb., - Zákon o dani z přidané hodnoty,
250/2000 Sb., - Zákon o rozpočtových pravidlech územních rozpočtů,
219/2000 Sb., - Zákon o majetku ČR a jejím vystupování v právních vztazích,
220/2013 Sb., - Vyhláška o požadavcích na schvalování účetních závěrek některých vybraných účetních jednotek,</t>
  </si>
  <si>
    <t>128/2000 Sb., - Zákon o obcích,</t>
  </si>
  <si>
    <t>183/2006 Sb., - Stavební zákon,
500/2004 Sb., - Správní řád,
634/2004 Sb., - Zákon o správních poplatcích,
111/2009 Sb., - Zákon o základních registrech,
128/2000 Sb., - Zákon o obcích,</t>
  </si>
  <si>
    <t xml:space="preserve">13/1997 Sb., - Zákon o pozemních komunikacích,
128/2000 Sb., - Zákon o obcích,
634/2004 Sb., - Zákon o správních poplatcích,
500/2004 Sb., - Správní řád,
89/2012 Sb., - Občanský zákoník,
</t>
  </si>
  <si>
    <t xml:space="preserve">134/2016 Sb., - Zákon o zadávání veřejných zakázek,
89/2012 Sb., - Občanský zákoník,
340/2015 Sb., - Zákon o zvláštních podmínkách účinnosti některých smluv, uveřejňování těchto smluv a o registru smluv (zákon o registru smluv)
</t>
  </si>
  <si>
    <t xml:space="preserve">128/2000 Sb., - Zákon o obcích,
89/2012 Sb., - Občanský zákoník
</t>
  </si>
  <si>
    <t xml:space="preserve">Nařízení vlády č. 201/2010 Sb., o způsobu evidence úrazů, hlášení a zasílání záznamu o úrazu,
262/2006 Sb., - Zákoník práce,
</t>
  </si>
  <si>
    <t xml:space="preserve">262/2006 Sb., - Zákoník práce,
128/2000 Sb., - Zákon o obcích,
</t>
  </si>
  <si>
    <t xml:space="preserve">240/2000 Sb., - Zákon o krizovém řízení a o změně některých zákonů (krizový zákon), za účelem splnění povinností dle ustanovení § 21 odst. 3,
128/2000 Sb., - Zákon o obcích,
</t>
  </si>
  <si>
    <t>183/2006 Sb., - Stavební zákon,
500/2004 Sb., - Správní řád,
634/2004 Sb., - Zákon o správních poplatcích,
250/2016 Sb., - Zákon o odpovědnosti za přestupky a řízení o nich,
20/1987 Sb., - Zákon o státní památkové péči,
128/2000 Sb., - Zákon o obcích,</t>
  </si>
  <si>
    <t>106/1999 Sb., - Zákon o svobodném přístupu k informacím,</t>
  </si>
  <si>
    <t>111/2009 Sb., - Zákon o základních registrech,
133/2000 Sb., - Zákon o evidenci obyvatel,
296/2004 Sb., - Vyhláška, kterou se provádí zákon o evidenci obyvatel,
500/2004 Sb., - Správní řád,
634/2004 Sb., - Zákon o správních poplatcích,
561/2004 Sb., - Školský zákon,</t>
  </si>
  <si>
    <t>262/2006 Sb., - Zákoník práce,</t>
  </si>
  <si>
    <t xml:space="preserve">128/2000 Sb., - Zákon o obcích,
500/2004 Sb., - Správní řád,
99/1963 Sb., - Občanský soudní řád,
</t>
  </si>
  <si>
    <t>133/1985 Sb.
Zákon České národní rady o požární ochraně, 
128/2000 Sb.
Zákon o obcích</t>
  </si>
  <si>
    <t>159/2006 Sb., Zákon o střetu zájmů</t>
  </si>
  <si>
    <t>zákonný</t>
  </si>
  <si>
    <t/>
  </si>
  <si>
    <t>ne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</si>
</sst>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2"/>
      <color theme="1"/>
      <name val="Calibri"/>
      <family val="2"/>
      <charset val="238"/>
      <scheme val="minor"/>
    </font>
    <font>
      <b/>
      <sz val="11"/>
      <color theme="5" tint="-0.249977111117893"/>
      <name val="Arial"/>
      <family val="2"/>
      <charset val="238"/>
    </font>
    <font>
      <b/>
      <sz val="11"/>
      <color rgb="FF636363"/>
      <name val="Arial"/>
      <family val="2"/>
      <charset val="238"/>
    </font>
    <font>
      <b/>
      <sz val="12"/>
      <color theme="9" tint="-0.249977111117893"/>
      <name val="Calibri"/>
      <family val="2"/>
      <charset val="238"/>
      <scheme val="minor"/>
    </font>
    <font>
      <sz val="11"/>
      <color theme="5" tint="-0.249977111117893"/>
      <name val="Calibri"/>
      <family val="2"/>
      <charset val="238"/>
      <scheme val="minor"/>
    </font>
    <font>
      <sz val="10"/>
      <color theme="1"/>
      <name val="Calibri"/>
      <family val="2"/>
      <charset val="238"/>
      <scheme val="minor"/>
    </font>
    <font>
      <sz val="9"/>
      <color theme="5" tint="-0.249977111117893"/>
      <name val="Calibri"/>
      <family val="2"/>
      <charset val="238"/>
      <scheme val="minor"/>
    </font>
    <font>
      <sz val="10"/>
      <name val="Calibri"/>
      <family val="2"/>
      <charset val="238"/>
      <scheme val="minor"/>
    </font>
    <font>
      <sz val="10"/>
      <color rgb="FF333333"/>
      <name val="Calibri"/>
      <family val="2"/>
      <charset val="238"/>
      <scheme val="minor"/>
    </font>
    <font>
      <sz val="10"/>
      <color rgb="FF000000"/>
      <name val="Calibri"/>
      <family val="2"/>
      <charset val="23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style="thick">
        <color indexed="64"/>
      </left>
      <right style="thick">
        <color indexed="64"/>
      </right>
      <top style="thick">
        <color indexed="64"/>
      </top>
      <bottom style="thick">
        <color indexed="64"/>
      </bottom>
      <diagonal/>
    </border>
    <border>
      <left style="double">
        <color rgb="FFFF0000"/>
      </left>
      <right style="thin">
        <color indexed="64"/>
      </right>
      <top style="double">
        <color rgb="FFFF0000"/>
      </top>
      <bottom style="double">
        <color rgb="FFFF0000"/>
      </bottom>
      <diagonal/>
    </border>
    <border>
      <left style="thin">
        <color indexed="64"/>
      </left>
      <right style="double">
        <color rgb="FFFF0000"/>
      </right>
      <top style="double">
        <color rgb="FFFF0000"/>
      </top>
      <bottom style="double">
        <color rgb="FFFF0000"/>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double">
        <color rgb="FFFF0000"/>
      </left>
      <right style="thin">
        <color indexed="64"/>
      </right>
      <top style="thin">
        <color indexed="64"/>
      </top>
      <bottom style="thin">
        <color indexed="64"/>
      </bottom>
      <diagonal/>
    </border>
    <border>
      <left style="thin">
        <color indexed="64"/>
      </left>
      <right style="double">
        <color rgb="FFFF0000"/>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double">
        <color rgb="FFFF0000"/>
      </left>
      <right style="thick">
        <color auto="1"/>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diagonal/>
    </border>
    <border>
      <left style="thick">
        <color indexed="64"/>
      </left>
      <right style="thick">
        <color indexed="64"/>
      </right>
      <top/>
      <bottom style="thin">
        <color auto="1"/>
      </bottom>
      <diagonal/>
    </border>
  </borders>
  <cellStyleXfs count="1">
    <xf numFmtId="0" fontId="0" fillId="0" borderId="0"/>
  </cellStyleXfs>
  <cellXfs count="37">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indent="1"/>
      <protection locked="0"/>
    </xf>
    <xf numFmtId="0" fontId="2" fillId="3" borderId="3" xfId="0" applyFont="1" applyFill="1" applyBorder="1" applyAlignment="1" applyProtection="1">
      <alignment horizontal="left" vertical="center" wrapText="1" indent="1"/>
      <protection locked="0"/>
    </xf>
    <xf numFmtId="0" fontId="3" fillId="3" borderId="4" xfId="0" applyFont="1" applyFill="1" applyBorder="1" applyAlignment="1" applyProtection="1">
      <alignment horizontal="left" vertical="center" wrapText="1"/>
      <protection locked="0"/>
    </xf>
    <xf numFmtId="0" fontId="3" fillId="3" borderId="5"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5" fillId="0" borderId="6" xfId="0" applyFont="1" applyBorder="1" applyAlignment="1">
      <alignment wrapText="1"/>
    </xf>
    <xf numFmtId="0" fontId="5" fillId="3" borderId="7" xfId="0" applyFont="1" applyFill="1" applyBorder="1" applyAlignment="1" applyProtection="1">
      <alignment wrapText="1"/>
      <protection locked="0"/>
    </xf>
    <xf numFmtId="0" fontId="0"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8"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10" xfId="0" applyFont="1" applyBorder="1" applyAlignment="1" applyProtection="1">
      <alignment wrapText="1"/>
      <protection locked="0"/>
    </xf>
    <xf numFmtId="0" fontId="5" fillId="3" borderId="6" xfId="0" applyFont="1" applyFill="1" applyBorder="1" applyAlignment="1">
      <alignment wrapText="1"/>
    </xf>
    <xf numFmtId="0" fontId="6" fillId="0" borderId="10" xfId="0" applyFont="1" applyBorder="1" applyAlignment="1">
      <alignment horizontal="left" vertical="top" wrapText="1"/>
    </xf>
    <xf numFmtId="0" fontId="6" fillId="0" borderId="9" xfId="0" applyFont="1" applyBorder="1" applyAlignment="1">
      <alignment horizontal="left" vertical="top" wrapText="1"/>
    </xf>
    <xf numFmtId="0" fontId="6" fillId="0" borderId="9"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1" xfId="0" applyFont="1" applyBorder="1" applyAlignment="1">
      <alignment horizontal="left" vertical="top" wrapText="1"/>
    </xf>
    <xf numFmtId="0" fontId="0" fillId="0" borderId="9" xfId="0" applyFont="1" applyBorder="1" applyAlignment="1" applyProtection="1">
      <alignment horizontal="left" vertical="top" wrapText="1"/>
      <protection locked="0"/>
    </xf>
    <xf numFmtId="0" fontId="5" fillId="4" borderId="6" xfId="0" applyFont="1" applyFill="1" applyBorder="1" applyAlignment="1">
      <alignment wrapText="1"/>
    </xf>
    <xf numFmtId="0" fontId="5" fillId="0" borderId="6" xfId="0" applyFont="1" applyBorder="1"/>
    <xf numFmtId="0" fontId="5" fillId="3" borderId="7" xfId="0" applyFont="1" applyFill="1" applyBorder="1" applyProtection="1">
      <protection locked="0"/>
    </xf>
    <xf numFmtId="0" fontId="7" fillId="0" borderId="6" xfId="0" applyFont="1" applyBorder="1" applyAlignment="1">
      <alignment wrapText="1"/>
    </xf>
    <xf numFmtId="0" fontId="0" fillId="0" borderId="9" xfId="0" applyNumberFormat="1"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8" fillId="0" borderId="9" xfId="0" applyFont="1" applyBorder="1" applyAlignment="1">
      <alignment horizontal="left" vertical="top" wrapText="1"/>
    </xf>
    <xf numFmtId="0" fontId="9" fillId="0" borderId="9" xfId="0" applyFont="1" applyBorder="1" applyAlignment="1">
      <alignment horizontal="left" vertical="top"/>
    </xf>
    <xf numFmtId="0" fontId="10" fillId="0" borderId="9" xfId="0" applyFont="1" applyBorder="1" applyAlignment="1">
      <alignment horizontal="left" vertical="top" wrapText="1"/>
    </xf>
    <xf numFmtId="0" fontId="6" fillId="0" borderId="9" xfId="0" applyFont="1" applyBorder="1" applyAlignment="1">
      <alignment horizontal="left" vertical="top"/>
    </xf>
    <xf numFmtId="0" fontId="6" fillId="0" borderId="8" xfId="0" applyFont="1" applyFill="1" applyBorder="1" applyAlignment="1">
      <alignment horizontal="left" vertical="top" wrapText="1"/>
    </xf>
    <xf numFmtId="0" fontId="6" fillId="0" borderId="13" xfId="0" applyFont="1" applyBorder="1" applyAlignment="1">
      <alignment horizontal="left" vertical="top" wrapText="1"/>
    </xf>
    <xf numFmtId="0" fontId="6" fillId="0" borderId="5" xfId="0" applyFont="1" applyBorder="1" applyAlignment="1">
      <alignment horizontal="left" vertical="top" wrapText="1"/>
    </xf>
    <xf numFmtId="0" fontId="0" fillId="0" borderId="9" xfId="0" applyFont="1" applyBorder="1" applyAlignment="1" applyProtection="1">
      <alignment vertical="top" wrapText="1"/>
      <protection locked="0"/>
    </xf>
    <xf numFmtId="0" fontId="10" fillId="0" borderId="11" xfId="0" applyFont="1" applyBorder="1" applyAlignment="1">
      <alignment horizontal="left" vertical="top" wrapText="1"/>
    </xf>
    <xf numFmtId="0" fontId="10" fillId="0" borderId="5" xfId="0" applyFont="1" applyBorder="1" applyAlignment="1">
      <alignment horizontal="left" vertical="top"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4"/>
  <sheetViews>
    <sheetView tabSelected="1" workbookViewId="0"/>
  </sheetViews>
  <sheetFormatPr defaultRowHeight="15" x14ac:dyDescent="0.25"/>
  <cols>
    <col min="1" max="40" width="16.42578125" customWidth="1"/>
  </cols>
  <sheetData>
    <row r="1" spans="1:40" ht="80.25" thickTop="1" thickBot="1" x14ac:dyDescent="0.3">
      <c r="A1" s="1" t="s">
        <v>0</v>
      </c>
      <c r="B1" s="2" t="s">
        <v>13</v>
      </c>
      <c r="C1" s="3" t="s">
        <v>14</v>
      </c>
      <c r="D1" s="4" t="s">
        <v>15</v>
      </c>
      <c r="E1" s="5" t="s">
        <v>16</v>
      </c>
      <c r="F1" s="5" t="s">
        <v>17</v>
      </c>
      <c r="G1" s="5" t="s">
        <v>18</v>
      </c>
      <c r="H1" s="5" t="s">
        <v>19</v>
      </c>
      <c r="I1" s="5" t="s">
        <v>20</v>
      </c>
      <c r="J1" s="5" t="s">
        <v>21</v>
      </c>
      <c r="K1" s="5" t="s">
        <v>22</v>
      </c>
      <c r="L1" s="5" t="s">
        <v>23</v>
      </c>
      <c r="M1" s="5" t="s">
        <v>24</v>
      </c>
      <c r="N1" s="5" t="s">
        <v>25</v>
      </c>
      <c r="O1" s="5" t="s">
        <v>26</v>
      </c>
      <c r="P1" s="5" t="s">
        <v>27</v>
      </c>
      <c r="Q1" s="5" t="s">
        <v>28</v>
      </c>
      <c r="R1" s="5" t="s">
        <v>29</v>
      </c>
      <c r="S1" s="5" t="s">
        <v>30</v>
      </c>
      <c r="T1" s="5" t="s">
        <v>31</v>
      </c>
      <c r="U1" s="5" t="s">
        <v>32</v>
      </c>
      <c r="V1" s="5" t="s">
        <v>33</v>
      </c>
      <c r="W1" s="5" t="s">
        <v>34</v>
      </c>
      <c r="X1" s="5" t="s">
        <v>35</v>
      </c>
      <c r="Y1" s="5" t="s">
        <v>36</v>
      </c>
      <c r="Z1" s="5" t="s">
        <v>37</v>
      </c>
      <c r="AA1" s="5" t="s">
        <v>38</v>
      </c>
      <c r="AB1" s="5" t="s">
        <v>39</v>
      </c>
      <c r="AC1" s="5" t="s">
        <v>40</v>
      </c>
      <c r="AD1" s="5" t="s">
        <v>41</v>
      </c>
      <c r="AE1" s="5" t="s">
        <v>42</v>
      </c>
      <c r="AF1" s="5" t="s">
        <v>43</v>
      </c>
      <c r="AG1" s="5" t="s">
        <v>44</v>
      </c>
      <c r="AH1" s="5" t="s">
        <v>45</v>
      </c>
      <c r="AI1" s="5" t="s">
        <v>46</v>
      </c>
      <c r="AJ1" s="5" t="s">
        <v>47</v>
      </c>
      <c r="AK1" s="5" t="s">
        <v>48</v>
      </c>
      <c r="AL1" s="5" t="s">
        <v>49</v>
      </c>
      <c r="AM1" s="5" t="s">
        <v>50</v>
      </c>
      <c r="AN1" s="5" t="s">
        <v>51</v>
      </c>
    </row>
    <row r="2" spans="1:40" ht="143.25" thickTop="1" thickBot="1" x14ac:dyDescent="0.3">
      <c r="A2" s="6" t="s">
        <v>1</v>
      </c>
      <c r="B2" s="7" t="s">
        <v>52</v>
      </c>
      <c r="C2" s="8" t="s">
        <v>52</v>
      </c>
      <c r="D2" s="9" t="s">
        <v>52</v>
      </c>
      <c r="E2" s="10" t="s">
        <v>52</v>
      </c>
      <c r="F2" s="10" t="s">
        <v>52</v>
      </c>
      <c r="G2" s="10" t="s">
        <v>52</v>
      </c>
      <c r="H2" s="10" t="s">
        <v>52</v>
      </c>
      <c r="I2" s="10" t="s">
        <v>52</v>
      </c>
      <c r="J2" s="10" t="s">
        <v>52</v>
      </c>
      <c r="K2" s="10" t="s">
        <v>52</v>
      </c>
      <c r="L2" s="9" t="s">
        <v>53</v>
      </c>
      <c r="M2" s="9" t="s">
        <v>53</v>
      </c>
      <c r="N2" s="9" t="s">
        <v>52</v>
      </c>
      <c r="O2" s="9" t="s">
        <v>52</v>
      </c>
      <c r="P2" s="9" t="s">
        <v>52</v>
      </c>
      <c r="Q2" s="9" t="s">
        <v>52</v>
      </c>
      <c r="R2" s="9" t="s">
        <v>52</v>
      </c>
      <c r="S2" s="9" t="s">
        <v>52</v>
      </c>
      <c r="T2" s="9" t="s">
        <v>52</v>
      </c>
      <c r="U2" s="9" t="s">
        <v>52</v>
      </c>
      <c r="V2" s="9" t="s">
        <v>52</v>
      </c>
      <c r="W2" s="9" t="s">
        <v>52</v>
      </c>
      <c r="X2" s="9" t="s">
        <v>52</v>
      </c>
      <c r="Y2" s="9" t="s">
        <v>52</v>
      </c>
      <c r="Z2" s="9" t="s">
        <v>52</v>
      </c>
      <c r="AA2" s="9" t="s">
        <v>52</v>
      </c>
      <c r="AB2" s="9" t="s">
        <v>52</v>
      </c>
      <c r="AC2" s="9" t="s">
        <v>52</v>
      </c>
      <c r="AD2" s="9" t="s">
        <v>52</v>
      </c>
      <c r="AE2" s="9" t="s">
        <v>52</v>
      </c>
      <c r="AF2" s="9" t="s">
        <v>52</v>
      </c>
      <c r="AG2" s="9" t="s">
        <v>53</v>
      </c>
      <c r="AH2" s="9" t="s">
        <v>52</v>
      </c>
      <c r="AI2" s="9" t="s">
        <v>52</v>
      </c>
      <c r="AJ2" s="9" t="s">
        <v>52</v>
      </c>
      <c r="AK2" s="9" t="s">
        <v>52</v>
      </c>
      <c r="AL2" s="9" t="s">
        <v>52</v>
      </c>
      <c r="AM2" s="9" t="s">
        <v>52</v>
      </c>
      <c r="AN2" s="9" t="s">
        <v>53</v>
      </c>
    </row>
    <row r="3" spans="1:40" ht="91.5" thickTop="1" thickBot="1" x14ac:dyDescent="0.3">
      <c r="A3" s="6" t="s">
        <v>2</v>
      </c>
      <c r="B3" s="7" t="s">
        <v>54</v>
      </c>
      <c r="C3" s="8" t="s">
        <v>55</v>
      </c>
      <c r="D3" s="11" t="s">
        <v>56</v>
      </c>
      <c r="E3" s="12" t="s">
        <v>57</v>
      </c>
      <c r="F3" s="12" t="s">
        <v>58</v>
      </c>
      <c r="G3" s="12" t="s">
        <v>59</v>
      </c>
      <c r="H3" s="12" t="s">
        <v>60</v>
      </c>
      <c r="I3" s="12" t="s">
        <v>61</v>
      </c>
      <c r="J3" s="12" t="s">
        <v>62</v>
      </c>
      <c r="K3" s="12" t="s">
        <v>63</v>
      </c>
      <c r="L3" s="12" t="s">
        <v>64</v>
      </c>
      <c r="M3" s="12" t="s">
        <v>24</v>
      </c>
      <c r="N3" s="12" t="s">
        <v>65</v>
      </c>
      <c r="O3" s="12" t="s">
        <v>66</v>
      </c>
      <c r="P3" s="12" t="s">
        <v>67</v>
      </c>
      <c r="Q3" s="12" t="s">
        <v>68</v>
      </c>
      <c r="R3" s="12" t="s">
        <v>69</v>
      </c>
      <c r="S3" s="12" t="s">
        <v>70</v>
      </c>
      <c r="T3" s="12" t="s">
        <v>71</v>
      </c>
      <c r="U3" s="12" t="s">
        <v>72</v>
      </c>
      <c r="V3" s="12" t="s">
        <v>73</v>
      </c>
      <c r="W3" s="12" t="s">
        <v>74</v>
      </c>
      <c r="X3" s="12" t="s">
        <v>75</v>
      </c>
      <c r="Y3" s="12" t="s">
        <v>76</v>
      </c>
      <c r="Z3" s="12" t="s">
        <v>77</v>
      </c>
      <c r="AA3" s="12" t="s">
        <v>78</v>
      </c>
      <c r="AB3" s="12" t="s">
        <v>79</v>
      </c>
      <c r="AC3" s="12" t="s">
        <v>80</v>
      </c>
      <c r="AD3" s="12" t="s">
        <v>81</v>
      </c>
      <c r="AE3" s="12" t="s">
        <v>82</v>
      </c>
      <c r="AF3" s="12" t="s">
        <v>83</v>
      </c>
      <c r="AG3" s="12" t="s">
        <v>84</v>
      </c>
      <c r="AH3" s="12" t="s">
        <v>85</v>
      </c>
      <c r="AI3" s="12" t="s">
        <v>86</v>
      </c>
      <c r="AJ3" s="12" t="s">
        <v>87</v>
      </c>
      <c r="AK3" s="12" t="s">
        <v>88</v>
      </c>
      <c r="AL3" s="12" t="s">
        <v>89</v>
      </c>
      <c r="AM3" s="12" t="s">
        <v>90</v>
      </c>
      <c r="AN3" s="12" t="s">
        <v>91</v>
      </c>
    </row>
    <row r="4" spans="1:40" ht="96" thickTop="1" thickBot="1" x14ac:dyDescent="0.3">
      <c r="A4" s="6" t="s">
        <v>3</v>
      </c>
      <c r="B4" s="7" t="s">
        <v>92</v>
      </c>
      <c r="C4" s="8" t="s">
        <v>93</v>
      </c>
      <c r="D4" s="13" t="s">
        <v>94</v>
      </c>
      <c r="E4" s="12" t="s">
        <v>95</v>
      </c>
      <c r="F4" s="12" t="s">
        <v>96</v>
      </c>
      <c r="G4" s="12" t="s">
        <v>97</v>
      </c>
      <c r="H4" s="12" t="s">
        <v>98</v>
      </c>
      <c r="I4" s="12" t="s">
        <v>99</v>
      </c>
      <c r="J4" s="12" t="s">
        <v>100</v>
      </c>
      <c r="K4" s="12" t="s">
        <v>101</v>
      </c>
      <c r="L4" s="12" t="s">
        <v>102</v>
      </c>
      <c r="M4" s="12" t="s">
        <v>103</v>
      </c>
      <c r="N4" s="12" t="s">
        <v>103</v>
      </c>
      <c r="O4" s="12" t="s">
        <v>103</v>
      </c>
      <c r="P4" s="12" t="s">
        <v>103</v>
      </c>
      <c r="Q4" s="12" t="s">
        <v>102</v>
      </c>
      <c r="R4" s="12" t="s">
        <v>102</v>
      </c>
      <c r="S4" s="12" t="s">
        <v>103</v>
      </c>
      <c r="T4" s="12" t="s">
        <v>104</v>
      </c>
      <c r="U4" s="12" t="s">
        <v>103</v>
      </c>
      <c r="V4" s="12" t="s">
        <v>105</v>
      </c>
      <c r="W4" s="11" t="s">
        <v>106</v>
      </c>
      <c r="X4" s="12" t="s">
        <v>107</v>
      </c>
      <c r="Y4" s="12" t="s">
        <v>108</v>
      </c>
      <c r="Z4" s="11" t="s">
        <v>109</v>
      </c>
      <c r="AA4" s="12" t="s">
        <v>110</v>
      </c>
      <c r="AB4" s="12" t="s">
        <v>110</v>
      </c>
      <c r="AC4" s="12" t="s">
        <v>103</v>
      </c>
      <c r="AD4" s="12" t="s">
        <v>111</v>
      </c>
      <c r="AE4" s="12" t="s">
        <v>103</v>
      </c>
      <c r="AF4" s="12" t="s">
        <v>103</v>
      </c>
      <c r="AG4" s="12" t="s">
        <v>102</v>
      </c>
      <c r="AH4" s="12" t="s">
        <v>110</v>
      </c>
      <c r="AI4" s="12" t="s">
        <v>111</v>
      </c>
      <c r="AJ4" s="12" t="s">
        <v>103</v>
      </c>
      <c r="AK4" s="12" t="s">
        <v>112</v>
      </c>
      <c r="AL4" s="12" t="s">
        <v>89</v>
      </c>
      <c r="AM4" s="12" t="s">
        <v>103</v>
      </c>
      <c r="AN4" s="12" t="s">
        <v>113</v>
      </c>
    </row>
    <row r="5" spans="1:40" ht="409.6" thickTop="1" thickBot="1" x14ac:dyDescent="0.3">
      <c r="A5" s="6" t="s">
        <v>4</v>
      </c>
      <c r="B5" s="14" t="s">
        <v>114</v>
      </c>
      <c r="C5" s="8" t="s">
        <v>115</v>
      </c>
      <c r="D5" s="15" t="s">
        <v>116</v>
      </c>
      <c r="E5" s="16" t="s">
        <v>117</v>
      </c>
      <c r="F5" s="16" t="s">
        <v>118</v>
      </c>
      <c r="G5" s="16" t="s">
        <v>119</v>
      </c>
      <c r="H5" s="16" t="s">
        <v>120</v>
      </c>
      <c r="I5" s="16" t="s">
        <v>121</v>
      </c>
      <c r="J5" s="16" t="s">
        <v>122</v>
      </c>
      <c r="K5" s="16" t="s">
        <v>123</v>
      </c>
      <c r="L5" s="16" t="s">
        <v>124</v>
      </c>
      <c r="M5" s="16" t="s">
        <v>125</v>
      </c>
      <c r="N5" s="16" t="s">
        <v>126</v>
      </c>
      <c r="O5" s="16" t="s">
        <v>127</v>
      </c>
      <c r="P5" s="16" t="s">
        <v>128</v>
      </c>
      <c r="Q5" s="16" t="s">
        <v>129</v>
      </c>
      <c r="R5" s="16" t="s">
        <v>130</v>
      </c>
      <c r="S5" s="16" t="s">
        <v>131</v>
      </c>
      <c r="T5" s="16" t="s">
        <v>132</v>
      </c>
      <c r="U5" s="16" t="s">
        <v>133</v>
      </c>
      <c r="V5" s="17" t="s">
        <v>134</v>
      </c>
      <c r="W5" s="16" t="s">
        <v>135</v>
      </c>
      <c r="X5" s="18" t="s">
        <v>136</v>
      </c>
      <c r="Y5" s="17" t="s">
        <v>137</v>
      </c>
      <c r="Z5" s="19" t="s">
        <v>138</v>
      </c>
      <c r="AA5" s="17" t="s">
        <v>139</v>
      </c>
      <c r="AB5" s="16" t="s">
        <v>140</v>
      </c>
      <c r="AC5" s="16" t="s">
        <v>141</v>
      </c>
      <c r="AD5" s="16" t="s">
        <v>136</v>
      </c>
      <c r="AE5" s="16" t="s">
        <v>142</v>
      </c>
      <c r="AF5" s="16" t="s">
        <v>141</v>
      </c>
      <c r="AG5" s="16" t="s">
        <v>124</v>
      </c>
      <c r="AH5" s="20" t="s">
        <v>143</v>
      </c>
      <c r="AI5" s="18" t="s">
        <v>136</v>
      </c>
      <c r="AJ5" s="20" t="s">
        <v>143</v>
      </c>
      <c r="AK5" s="16" t="s">
        <v>144</v>
      </c>
      <c r="AL5" s="16" t="s">
        <v>145</v>
      </c>
      <c r="AM5" s="16" t="s">
        <v>144</v>
      </c>
      <c r="AN5" s="16" t="s">
        <v>146</v>
      </c>
    </row>
    <row r="6" spans="1:40" ht="241.5" thickTop="1" thickBot="1" x14ac:dyDescent="0.3">
      <c r="A6" s="6" t="s">
        <v>5</v>
      </c>
      <c r="B6" s="21" t="s">
        <v>147</v>
      </c>
      <c r="C6" s="8" t="s">
        <v>148</v>
      </c>
      <c r="D6" s="11" t="s">
        <v>149</v>
      </c>
      <c r="E6" s="11" t="s">
        <v>149</v>
      </c>
      <c r="F6" s="11" t="s">
        <v>149</v>
      </c>
      <c r="G6" s="11" t="s">
        <v>149</v>
      </c>
      <c r="H6" s="11" t="s">
        <v>149</v>
      </c>
      <c r="I6" s="11" t="s">
        <v>149</v>
      </c>
      <c r="J6" s="11" t="s">
        <v>149</v>
      </c>
      <c r="K6" s="11" t="s">
        <v>149</v>
      </c>
      <c r="L6" s="11" t="s">
        <v>149</v>
      </c>
      <c r="M6" s="11" t="s">
        <v>149</v>
      </c>
      <c r="N6" s="11" t="s">
        <v>149</v>
      </c>
      <c r="O6" s="11" t="s">
        <v>149</v>
      </c>
      <c r="P6" s="11" t="s">
        <v>149</v>
      </c>
      <c r="Q6" s="11" t="s">
        <v>149</v>
      </c>
      <c r="R6" s="11" t="s">
        <v>149</v>
      </c>
      <c r="S6" s="11" t="s">
        <v>149</v>
      </c>
      <c r="T6" s="11" t="s">
        <v>149</v>
      </c>
      <c r="U6" s="11" t="s">
        <v>149</v>
      </c>
      <c r="V6" s="11" t="s">
        <v>149</v>
      </c>
      <c r="W6" s="11" t="s">
        <v>149</v>
      </c>
      <c r="X6" s="11" t="s">
        <v>149</v>
      </c>
      <c r="Y6" s="11" t="s">
        <v>149</v>
      </c>
      <c r="Z6" s="11" t="s">
        <v>149</v>
      </c>
      <c r="AA6" s="11" t="s">
        <v>149</v>
      </c>
      <c r="AB6" s="11" t="s">
        <v>149</v>
      </c>
      <c r="AC6" s="11" t="s">
        <v>149</v>
      </c>
      <c r="AD6" s="11" t="s">
        <v>149</v>
      </c>
      <c r="AE6" s="11" t="s">
        <v>149</v>
      </c>
      <c r="AF6" s="11" t="s">
        <v>149</v>
      </c>
      <c r="AG6" s="11" t="s">
        <v>149</v>
      </c>
      <c r="AH6" s="11" t="s">
        <v>149</v>
      </c>
      <c r="AI6" s="11" t="s">
        <v>149</v>
      </c>
      <c r="AJ6" s="11" t="s">
        <v>149</v>
      </c>
      <c r="AK6" s="11" t="s">
        <v>149</v>
      </c>
      <c r="AL6" s="11" t="s">
        <v>149</v>
      </c>
      <c r="AM6" s="11" t="s">
        <v>149</v>
      </c>
      <c r="AN6" s="11" t="s">
        <v>149</v>
      </c>
    </row>
    <row r="7" spans="1:40" ht="136.5" thickTop="1" thickBot="1" x14ac:dyDescent="0.3">
      <c r="A7" s="6" t="s">
        <v>6</v>
      </c>
      <c r="B7" s="21" t="s">
        <v>150</v>
      </c>
      <c r="C7" s="8" t="s">
        <v>151</v>
      </c>
      <c r="D7" s="11" t="s">
        <v>152</v>
      </c>
      <c r="E7" s="11" t="s">
        <v>153</v>
      </c>
      <c r="F7" s="11" t="s">
        <v>154</v>
      </c>
      <c r="G7" s="11" t="s">
        <v>154</v>
      </c>
      <c r="H7" s="11" t="s">
        <v>154</v>
      </c>
      <c r="I7" s="11" t="s">
        <v>154</v>
      </c>
      <c r="J7" s="11" t="s">
        <v>154</v>
      </c>
      <c r="K7" s="11" t="s">
        <v>155</v>
      </c>
      <c r="L7" s="11" t="s">
        <v>156</v>
      </c>
      <c r="M7" s="11" t="s">
        <v>154</v>
      </c>
      <c r="N7" s="11" t="s">
        <v>155</v>
      </c>
      <c r="O7" s="12" t="s">
        <v>157</v>
      </c>
      <c r="P7" s="11" t="s">
        <v>155</v>
      </c>
      <c r="Q7" s="11" t="s">
        <v>158</v>
      </c>
      <c r="R7" s="11" t="s">
        <v>159</v>
      </c>
      <c r="S7" s="11" t="s">
        <v>155</v>
      </c>
      <c r="T7" s="11" t="s">
        <v>160</v>
      </c>
      <c r="U7" s="11" t="s">
        <v>158</v>
      </c>
      <c r="V7" s="12" t="s">
        <v>157</v>
      </c>
      <c r="W7" s="11" t="s">
        <v>155</v>
      </c>
      <c r="X7" s="11" t="s">
        <v>154</v>
      </c>
      <c r="Y7" s="11" t="s">
        <v>154</v>
      </c>
      <c r="Z7" s="11" t="s">
        <v>155</v>
      </c>
      <c r="AA7" s="11" t="s">
        <v>158</v>
      </c>
      <c r="AB7" s="11" t="s">
        <v>158</v>
      </c>
      <c r="AC7" s="12" t="s">
        <v>161</v>
      </c>
      <c r="AD7" s="11" t="s">
        <v>160</v>
      </c>
      <c r="AE7" s="11" t="s">
        <v>155</v>
      </c>
      <c r="AF7" s="11" t="s">
        <v>154</v>
      </c>
      <c r="AG7" s="11" t="s">
        <v>156</v>
      </c>
      <c r="AH7" s="11" t="s">
        <v>155</v>
      </c>
      <c r="AI7" s="11" t="s">
        <v>162</v>
      </c>
      <c r="AJ7" s="11" t="s">
        <v>163</v>
      </c>
      <c r="AK7" s="11" t="s">
        <v>155</v>
      </c>
      <c r="AL7" s="11" t="s">
        <v>154</v>
      </c>
      <c r="AM7" s="11" t="s">
        <v>155</v>
      </c>
      <c r="AN7" s="11" t="s">
        <v>155</v>
      </c>
    </row>
    <row r="8" spans="1:40" ht="96" thickTop="1" thickBot="1" x14ac:dyDescent="0.3">
      <c r="A8" s="6" t="s">
        <v>7</v>
      </c>
      <c r="B8" s="22" t="s">
        <v>164</v>
      </c>
      <c r="C8" s="23" t="s">
        <v>164</v>
      </c>
      <c r="D8" s="9" t="s">
        <v>164</v>
      </c>
      <c r="E8" s="10" t="s">
        <v>164</v>
      </c>
      <c r="F8" s="10" t="s">
        <v>164</v>
      </c>
      <c r="G8" s="10" t="s">
        <v>164</v>
      </c>
      <c r="H8" s="10" t="s">
        <v>164</v>
      </c>
      <c r="I8" s="10" t="s">
        <v>164</v>
      </c>
      <c r="J8" s="10" t="s">
        <v>164</v>
      </c>
      <c r="K8" s="10" t="s">
        <v>164</v>
      </c>
      <c r="L8" s="10" t="s">
        <v>164</v>
      </c>
      <c r="M8" s="10" t="s">
        <v>164</v>
      </c>
      <c r="N8" s="10" t="s">
        <v>164</v>
      </c>
      <c r="O8" s="10" t="s">
        <v>164</v>
      </c>
      <c r="P8" s="10" t="s">
        <v>164</v>
      </c>
      <c r="Q8" s="10" t="s">
        <v>164</v>
      </c>
      <c r="R8" s="10" t="s">
        <v>164</v>
      </c>
      <c r="S8" s="10" t="s">
        <v>164</v>
      </c>
      <c r="T8" s="10" t="s">
        <v>164</v>
      </c>
      <c r="U8" s="10" t="s">
        <v>164</v>
      </c>
      <c r="V8" s="10" t="s">
        <v>164</v>
      </c>
      <c r="W8" s="10" t="s">
        <v>164</v>
      </c>
      <c r="X8" s="10" t="s">
        <v>164</v>
      </c>
      <c r="Y8" s="10" t="s">
        <v>164</v>
      </c>
      <c r="Z8" s="10" t="s">
        <v>164</v>
      </c>
      <c r="AA8" s="10" t="s">
        <v>164</v>
      </c>
      <c r="AB8" s="10" t="s">
        <v>164</v>
      </c>
      <c r="AC8" s="10" t="s">
        <v>164</v>
      </c>
      <c r="AD8" s="10" t="s">
        <v>164</v>
      </c>
      <c r="AE8" s="10" t="s">
        <v>164</v>
      </c>
      <c r="AF8" s="10" t="s">
        <v>164</v>
      </c>
      <c r="AG8" s="10" t="s">
        <v>164</v>
      </c>
      <c r="AH8" s="10" t="s">
        <v>164</v>
      </c>
      <c r="AI8" s="10" t="s">
        <v>164</v>
      </c>
      <c r="AJ8" s="10" t="s">
        <v>164</v>
      </c>
      <c r="AK8" s="10" t="s">
        <v>164</v>
      </c>
      <c r="AL8" s="10" t="s">
        <v>164</v>
      </c>
      <c r="AM8" s="10" t="s">
        <v>164</v>
      </c>
      <c r="AN8" s="10" t="s">
        <v>164</v>
      </c>
    </row>
    <row r="9" spans="1:40" ht="409.6" thickTop="1" thickBot="1" x14ac:dyDescent="0.3">
      <c r="A9" s="6" t="s">
        <v>8</v>
      </c>
      <c r="B9" s="24" t="s">
        <v>165</v>
      </c>
      <c r="C9" s="8" t="s">
        <v>166</v>
      </c>
      <c r="D9" s="9" t="s">
        <v>167</v>
      </c>
      <c r="E9" s="25" t="s">
        <v>167</v>
      </c>
      <c r="F9" s="10" t="s">
        <v>167</v>
      </c>
      <c r="G9" s="10" t="s">
        <v>167</v>
      </c>
      <c r="H9" s="10" t="s">
        <v>167</v>
      </c>
      <c r="I9" s="10" t="s">
        <v>167</v>
      </c>
      <c r="J9" s="10" t="s">
        <v>167</v>
      </c>
      <c r="K9" s="10" t="s">
        <v>167</v>
      </c>
      <c r="L9" s="10" t="s">
        <v>167</v>
      </c>
      <c r="M9" s="10" t="s">
        <v>167</v>
      </c>
      <c r="N9" s="10" t="s">
        <v>167</v>
      </c>
      <c r="O9" s="10" t="s">
        <v>167</v>
      </c>
      <c r="P9" s="10" t="s">
        <v>167</v>
      </c>
      <c r="Q9" s="10" t="s">
        <v>167</v>
      </c>
      <c r="R9" s="10" t="s">
        <v>167</v>
      </c>
      <c r="S9" s="10" t="s">
        <v>167</v>
      </c>
      <c r="T9" s="10" t="s">
        <v>167</v>
      </c>
      <c r="U9" s="10" t="s">
        <v>167</v>
      </c>
      <c r="V9" s="9" t="s">
        <v>167</v>
      </c>
      <c r="W9" s="10" t="s">
        <v>167</v>
      </c>
      <c r="X9" s="10" t="s">
        <v>167</v>
      </c>
      <c r="Y9" s="10" t="s">
        <v>167</v>
      </c>
      <c r="Z9" s="10" t="s">
        <v>167</v>
      </c>
      <c r="AA9" s="10" t="s">
        <v>167</v>
      </c>
      <c r="AB9" s="10" t="s">
        <v>167</v>
      </c>
      <c r="AC9" s="10" t="s">
        <v>168</v>
      </c>
      <c r="AD9" s="10" t="s">
        <v>167</v>
      </c>
      <c r="AE9" s="9" t="s">
        <v>167</v>
      </c>
      <c r="AF9" s="9" t="s">
        <v>167</v>
      </c>
      <c r="AG9" s="9" t="s">
        <v>167</v>
      </c>
      <c r="AH9" s="9" t="s">
        <v>167</v>
      </c>
      <c r="AI9" s="9" t="s">
        <v>167</v>
      </c>
      <c r="AJ9" s="26" t="s">
        <v>167</v>
      </c>
      <c r="AK9" s="9" t="s">
        <v>167</v>
      </c>
      <c r="AL9" s="9" t="s">
        <v>167</v>
      </c>
      <c r="AM9" s="9" t="s">
        <v>167</v>
      </c>
      <c r="AN9" s="10" t="s">
        <v>167</v>
      </c>
    </row>
    <row r="10" spans="1:40" ht="409.6" thickTop="1" thickBot="1" x14ac:dyDescent="0.3">
      <c r="A10" s="6" t="s">
        <v>9</v>
      </c>
      <c r="B10" s="7" t="s">
        <v>169</v>
      </c>
      <c r="C10" s="8" t="s">
        <v>170</v>
      </c>
      <c r="D10" s="11" t="s">
        <v>171</v>
      </c>
      <c r="E10" s="16" t="s">
        <v>172</v>
      </c>
      <c r="F10" s="16" t="s">
        <v>173</v>
      </c>
      <c r="G10" s="27" t="s">
        <v>174</v>
      </c>
      <c r="H10" s="16" t="s">
        <v>175</v>
      </c>
      <c r="I10" s="16" t="s">
        <v>176</v>
      </c>
      <c r="J10" s="16" t="s">
        <v>177</v>
      </c>
      <c r="K10" s="27" t="s">
        <v>178</v>
      </c>
      <c r="L10" s="16" t="s">
        <v>179</v>
      </c>
      <c r="M10" s="16" t="s">
        <v>180</v>
      </c>
      <c r="N10" s="16" t="s">
        <v>181</v>
      </c>
      <c r="O10" s="28" t="s">
        <v>182</v>
      </c>
      <c r="P10" s="29" t="s">
        <v>183</v>
      </c>
      <c r="Q10" s="16" t="s">
        <v>184</v>
      </c>
      <c r="R10" s="27" t="s">
        <v>185</v>
      </c>
      <c r="S10" s="16" t="s">
        <v>186</v>
      </c>
      <c r="T10" s="16" t="s">
        <v>187</v>
      </c>
      <c r="U10" s="30" t="s">
        <v>188</v>
      </c>
      <c r="V10" s="31" t="s">
        <v>185</v>
      </c>
      <c r="W10" s="16" t="s">
        <v>189</v>
      </c>
      <c r="X10" s="16" t="s">
        <v>190</v>
      </c>
      <c r="Y10" s="17" t="s">
        <v>191</v>
      </c>
      <c r="Z10" s="16" t="s">
        <v>192</v>
      </c>
      <c r="AA10" s="17" t="s">
        <v>193</v>
      </c>
      <c r="AB10" s="32" t="s">
        <v>194</v>
      </c>
      <c r="AC10" s="17" t="s">
        <v>195</v>
      </c>
      <c r="AD10" s="16" t="s">
        <v>196</v>
      </c>
      <c r="AE10" s="19" t="s">
        <v>197</v>
      </c>
      <c r="AF10" s="20" t="s">
        <v>188</v>
      </c>
      <c r="AG10" s="33" t="s">
        <v>198</v>
      </c>
      <c r="AH10" s="34" t="s">
        <v>199</v>
      </c>
      <c r="AI10" s="16" t="s">
        <v>196</v>
      </c>
      <c r="AJ10" s="16" t="s">
        <v>200</v>
      </c>
      <c r="AK10" s="35" t="s">
        <v>201</v>
      </c>
      <c r="AL10" s="16" t="s">
        <v>172</v>
      </c>
      <c r="AM10" s="16" t="s">
        <v>173</v>
      </c>
      <c r="AN10" s="36" t="s">
        <v>202</v>
      </c>
    </row>
    <row r="11" spans="1:40" ht="190.5" thickTop="1" thickBot="1" x14ac:dyDescent="0.3">
      <c r="A11" s="6" t="s">
        <v>10</v>
      </c>
      <c r="B11" s="7" t="s">
        <v>164</v>
      </c>
      <c r="C11" s="8" t="s">
        <v>164</v>
      </c>
      <c r="D11" s="9" t="s">
        <v>203</v>
      </c>
      <c r="E11" s="9" t="s">
        <v>203</v>
      </c>
      <c r="F11" s="9" t="s">
        <v>203</v>
      </c>
      <c r="G11" s="9" t="s">
        <v>203</v>
      </c>
      <c r="H11" s="9" t="s">
        <v>203</v>
      </c>
      <c r="I11" s="9" t="s">
        <v>203</v>
      </c>
      <c r="J11" s="9" t="s">
        <v>203</v>
      </c>
      <c r="K11" s="9" t="s">
        <v>203</v>
      </c>
      <c r="L11" s="9" t="s">
        <v>203</v>
      </c>
      <c r="M11" s="9" t="s">
        <v>203</v>
      </c>
      <c r="N11" s="9" t="s">
        <v>203</v>
      </c>
      <c r="O11" s="9" t="s">
        <v>203</v>
      </c>
      <c r="P11" s="9" t="s">
        <v>203</v>
      </c>
      <c r="Q11" s="9" t="s">
        <v>203</v>
      </c>
      <c r="R11" s="9" t="s">
        <v>203</v>
      </c>
      <c r="S11" s="9" t="s">
        <v>203</v>
      </c>
      <c r="T11" s="9" t="s">
        <v>203</v>
      </c>
      <c r="U11" s="9" t="s">
        <v>203</v>
      </c>
      <c r="V11" s="9" t="s">
        <v>203</v>
      </c>
      <c r="W11" s="9" t="s">
        <v>203</v>
      </c>
      <c r="X11" s="9" t="s">
        <v>203</v>
      </c>
      <c r="Y11" s="9" t="s">
        <v>203</v>
      </c>
      <c r="Z11" s="9" t="s">
        <v>203</v>
      </c>
      <c r="AA11" s="9" t="s">
        <v>203</v>
      </c>
      <c r="AB11" s="9" t="s">
        <v>203</v>
      </c>
      <c r="AC11" s="9" t="s">
        <v>203</v>
      </c>
      <c r="AD11" s="9" t="s">
        <v>203</v>
      </c>
      <c r="AE11" s="9" t="s">
        <v>203</v>
      </c>
      <c r="AF11" s="9" t="s">
        <v>203</v>
      </c>
      <c r="AG11" s="9" t="s">
        <v>203</v>
      </c>
      <c r="AH11" s="9" t="s">
        <v>203</v>
      </c>
      <c r="AI11" s="9" t="s">
        <v>203</v>
      </c>
      <c r="AJ11" s="9" t="s">
        <v>203</v>
      </c>
      <c r="AK11" s="9" t="s">
        <v>203</v>
      </c>
      <c r="AL11" s="9" t="s">
        <v>203</v>
      </c>
      <c r="AM11" s="9" t="s">
        <v>203</v>
      </c>
      <c r="AN11" s="9" t="s">
        <v>203</v>
      </c>
    </row>
    <row r="12" spans="1:40" ht="143.25" thickTop="1" thickBot="1" x14ac:dyDescent="0.3">
      <c r="A12" s="6" t="s">
        <v>11</v>
      </c>
      <c r="B12" s="7" t="s">
        <v>204</v>
      </c>
      <c r="C12" s="8" t="s">
        <v>204</v>
      </c>
      <c r="D12" s="9" t="s">
        <v>161</v>
      </c>
      <c r="E12" s="9" t="s">
        <v>161</v>
      </c>
      <c r="F12" s="9" t="s">
        <v>161</v>
      </c>
      <c r="G12" s="9" t="s">
        <v>161</v>
      </c>
      <c r="H12" s="10" t="s">
        <v>161</v>
      </c>
      <c r="I12" s="9" t="s">
        <v>161</v>
      </c>
      <c r="J12" s="9" t="s">
        <v>161</v>
      </c>
      <c r="K12" s="9" t="s">
        <v>161</v>
      </c>
      <c r="L12" s="9" t="s">
        <v>161</v>
      </c>
      <c r="M12" s="9" t="s">
        <v>161</v>
      </c>
      <c r="N12" s="9" t="s">
        <v>161</v>
      </c>
      <c r="O12" s="9" t="s">
        <v>161</v>
      </c>
      <c r="P12" s="9" t="s">
        <v>161</v>
      </c>
      <c r="Q12" s="9" t="s">
        <v>161</v>
      </c>
      <c r="R12" s="9" t="s">
        <v>161</v>
      </c>
      <c r="S12" s="9" t="s">
        <v>161</v>
      </c>
      <c r="T12" s="9" t="s">
        <v>161</v>
      </c>
      <c r="U12" s="9" t="s">
        <v>161</v>
      </c>
      <c r="V12" s="9" t="s">
        <v>161</v>
      </c>
      <c r="W12" s="9" t="s">
        <v>161</v>
      </c>
      <c r="X12" s="9" t="s">
        <v>161</v>
      </c>
      <c r="Y12" s="9" t="s">
        <v>161</v>
      </c>
      <c r="Z12" s="9" t="s">
        <v>161</v>
      </c>
      <c r="AA12" s="9" t="s">
        <v>161</v>
      </c>
      <c r="AB12" s="9" t="s">
        <v>161</v>
      </c>
      <c r="AC12" s="9" t="s">
        <v>161</v>
      </c>
      <c r="AD12" s="9" t="s">
        <v>161</v>
      </c>
      <c r="AE12" s="9" t="s">
        <v>161</v>
      </c>
      <c r="AF12" s="9" t="s">
        <v>161</v>
      </c>
      <c r="AG12" s="9" t="s">
        <v>161</v>
      </c>
      <c r="AH12" s="9" t="s">
        <v>161</v>
      </c>
      <c r="AI12" s="9" t="s">
        <v>161</v>
      </c>
      <c r="AJ12" s="9" t="s">
        <v>161</v>
      </c>
      <c r="AK12" s="9" t="s">
        <v>161</v>
      </c>
      <c r="AL12" s="9" t="s">
        <v>161</v>
      </c>
      <c r="AM12" s="9" t="s">
        <v>161</v>
      </c>
      <c r="AN12" s="9" t="s">
        <v>161</v>
      </c>
    </row>
    <row r="13" spans="1:40" ht="143.25" thickTop="1" thickBot="1" x14ac:dyDescent="0.3">
      <c r="A13" s="6" t="s">
        <v>12</v>
      </c>
      <c r="B13" s="7" t="s">
        <v>164</v>
      </c>
      <c r="C13" s="8" t="s">
        <v>205</v>
      </c>
      <c r="D13" s="9" t="s">
        <v>164</v>
      </c>
      <c r="E13" s="9" t="s">
        <v>164</v>
      </c>
      <c r="F13" s="9" t="s">
        <v>164</v>
      </c>
      <c r="G13" s="9" t="s">
        <v>164</v>
      </c>
      <c r="H13" s="9" t="s">
        <v>164</v>
      </c>
      <c r="I13" s="9" t="s">
        <v>164</v>
      </c>
      <c r="J13" s="9" t="s">
        <v>164</v>
      </c>
      <c r="K13" s="9" t="s">
        <v>164</v>
      </c>
      <c r="L13" s="9" t="s">
        <v>164</v>
      </c>
      <c r="M13" s="9" t="s">
        <v>164</v>
      </c>
      <c r="N13" s="9" t="s">
        <v>164</v>
      </c>
      <c r="O13" s="9" t="s">
        <v>164</v>
      </c>
      <c r="P13" s="9" t="s">
        <v>164</v>
      </c>
      <c r="Q13" s="9" t="s">
        <v>164</v>
      </c>
      <c r="R13" s="9" t="s">
        <v>164</v>
      </c>
      <c r="S13" s="9" t="s">
        <v>164</v>
      </c>
      <c r="T13" s="9" t="s">
        <v>164</v>
      </c>
      <c r="U13" s="9" t="s">
        <v>164</v>
      </c>
      <c r="V13" s="9" t="s">
        <v>164</v>
      </c>
      <c r="W13" s="9" t="s">
        <v>164</v>
      </c>
      <c r="X13" s="9" t="s">
        <v>164</v>
      </c>
      <c r="Y13" s="9" t="s">
        <v>164</v>
      </c>
      <c r="Z13" s="9" t="s">
        <v>164</v>
      </c>
      <c r="AA13" s="9" t="s">
        <v>164</v>
      </c>
      <c r="AB13" s="9" t="s">
        <v>164</v>
      </c>
      <c r="AC13" s="9" t="s">
        <v>164</v>
      </c>
      <c r="AD13" s="9" t="s">
        <v>164</v>
      </c>
      <c r="AE13" s="9" t="s">
        <v>164</v>
      </c>
      <c r="AF13" s="9" t="s">
        <v>164</v>
      </c>
      <c r="AG13" s="9" t="s">
        <v>164</v>
      </c>
      <c r="AH13" s="9" t="s">
        <v>164</v>
      </c>
      <c r="AI13" s="9" t="s">
        <v>164</v>
      </c>
      <c r="AJ13" s="9" t="s">
        <v>164</v>
      </c>
      <c r="AK13" s="9" t="s">
        <v>164</v>
      </c>
      <c r="AL13" s="9" t="s">
        <v>164</v>
      </c>
      <c r="AM13" s="9" t="s">
        <v>164</v>
      </c>
      <c r="AN13" s="9" t="s">
        <v>164</v>
      </c>
    </row>
    <row r="14" spans="1:40"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D11:AN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19"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Asus</cp:lastModifiedBy>
  <dcterms:created xsi:type="dcterms:W3CDTF">2018-05-22T21:17:35Z</dcterms:created>
  <dcterms:modified xsi:type="dcterms:W3CDTF">2018-05-22T21:17:39Z</dcterms:modified>
</cp:coreProperties>
</file>